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1124/"/>
    </mc:Choice>
  </mc:AlternateContent>
  <xr:revisionPtr revIDLastSave="0" documentId="13_ncr:1_{D86712D1-05F0-6A41-990F-186280D2E6EA}" xr6:coauthVersionLast="47" xr6:coauthVersionMax="47" xr10:uidLastSave="{00000000-0000-0000-0000-000000000000}"/>
  <bookViews>
    <workbookView xWindow="10600" yWindow="208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<sst xmlns="http://schemas.openxmlformats.org/spreadsheetml/2006/main" count="9" uniqueCount="9">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</sst>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12.3</v>
      </c>
      <c r="C2">
        <v>6.65</v>
      </c>
      <c r="D2">
        <v>368.2</v>
      </c>
      <c r="E2">
        <v>113.8</v>
      </c>
      <c r="F2">
        <v>2.5299999999999998</v>
      </c>
      <c r="G2">
        <v>23.5</v>
      </c>
      <c r="H2">
        <f>10^(-3)*(D2+206-0.7*(B2-2.5))</f>
        <v>0.56734000000000007</v>
      </c>
      <c r="I2">
        <v>0.56734000000000007</v>
      </c>
    </row>
    <row r="3" spans="1:9">
      <c r="A3">
        <v>10</v>
      </c>
      <c r="B3">
        <v>12.1</v>
      </c>
      <c r="C3">
        <v>6.67</v>
      </c>
      <c r="D3">
        <v>365.4</v>
      </c>
      <c r="E3">
        <v>121.5</v>
      </c>
      <c r="F3">
        <v>1.77</v>
      </c>
      <c r="G3">
        <v>16.5</v>
      </c>
      <c r="H3">
        <f t="shared" ref="H3:H9" si="0">10^(-3)*(D3+206-0.7*(B3-2.5))</f>
        <v>0.56467999999999996</v>
      </c>
      <c r="I3">
        <v>0.56467999999999996</v>
      </c>
    </row>
    <row r="4" spans="1:9">
      <c r="A4">
        <v>15</v>
      </c>
      <c r="B4">
        <v>12.1</v>
      </c>
      <c r="C4">
        <v>6.57</v>
      </c>
      <c r="D4">
        <v>358.1</v>
      </c>
      <c r="E4">
        <v>121.4</v>
      </c>
      <c r="F4">
        <v>0.45</v>
      </c>
      <c r="G4">
        <v>4.2</v>
      </c>
      <c r="H4">
        <f t="shared" si="0"/>
        <v>0.55737999999999999</v>
      </c>
      <c r="I4">
        <v>0.55737999999999999</v>
      </c>
    </row>
    <row r="5" spans="1:9">
      <c r="A5">
        <v>20</v>
      </c>
      <c r="B5">
        <v>11.9</v>
      </c>
      <c r="C5">
        <v>6.53</v>
      </c>
      <c r="D5">
        <v>333.6</v>
      </c>
      <c r="E5">
        <v>121.1</v>
      </c>
      <c r="F5">
        <v>7.0000000000000007E-2</v>
      </c>
      <c r="G5">
        <v>0.7</v>
      </c>
      <c r="H5">
        <f t="shared" si="0"/>
        <v>0.53301999999999994</v>
      </c>
      <c r="I5">
        <v>0.53301999999999994</v>
      </c>
    </row>
    <row r="6" spans="1:9">
      <c r="A6">
        <v>25</v>
      </c>
      <c r="B6">
        <v>11.9</v>
      </c>
      <c r="C6">
        <v>6.53</v>
      </c>
      <c r="D6">
        <v>283.60000000000002</v>
      </c>
      <c r="E6">
        <v>121.1</v>
      </c>
      <c r="F6">
        <v>0.03</v>
      </c>
      <c r="G6">
        <v>0.2</v>
      </c>
      <c r="H6">
        <f t="shared" si="0"/>
        <v>0.48302000000000006</v>
      </c>
      <c r="I6">
        <v>0.48302000000000006</v>
      </c>
    </row>
    <row r="7" spans="1:9">
      <c r="A7">
        <v>30</v>
      </c>
      <c r="B7">
        <v>11.9</v>
      </c>
      <c r="C7">
        <v>6.53</v>
      </c>
      <c r="D7">
        <v>232.6</v>
      </c>
      <c r="E7">
        <v>121.1</v>
      </c>
      <c r="F7">
        <v>0</v>
      </c>
      <c r="G7">
        <v>0</v>
      </c>
      <c r="H7">
        <f t="shared" si="0"/>
        <v>0.43202000000000007</v>
      </c>
      <c r="I7">
        <v>0.43202000000000007</v>
      </c>
    </row>
    <row r="8" spans="1:9">
      <c r="A8">
        <v>35</v>
      </c>
      <c r="B8">
        <v>11.9</v>
      </c>
      <c r="C8">
        <v>6.53</v>
      </c>
      <c r="D8">
        <v>73.2</v>
      </c>
      <c r="E8">
        <v>121.2</v>
      </c>
      <c r="F8">
        <v>0</v>
      </c>
      <c r="G8">
        <v>0</v>
      </c>
      <c r="H8">
        <f t="shared" si="0"/>
        <v>0.27262000000000003</v>
      </c>
      <c r="I8">
        <v>0.27262000000000003</v>
      </c>
    </row>
    <row r="9" spans="1:9">
      <c r="A9">
        <v>40</v>
      </c>
      <c r="B9">
        <v>11.9</v>
      </c>
      <c r="C9">
        <v>6.55</v>
      </c>
      <c r="D9">
        <v>62</v>
      </c>
      <c r="E9">
        <v>122.4</v>
      </c>
      <c r="F9">
        <v>0</v>
      </c>
      <c r="G9">
        <v>0</v>
      </c>
      <c r="H9">
        <f t="shared" si="0"/>
        <v>0.26142000000000004</v>
      </c>
      <c r="I9">
        <v>0.26142000000000004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2024-03-29T03:48:21Z</dcterms:modified>
</cp:coreProperties>
</file>