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24/"/>
    </mc:Choice>
  </mc:AlternateContent>
  <xr:revisionPtr revIDLastSave="0" documentId="13_ncr:1_{63CC561E-6985-E242-9A73-4206BED96AAD}" xr6:coauthVersionLast="47" xr6:coauthVersionMax="47" xr10:uidLastSave="{00000000-0000-0000-0000-000000000000}"/>
  <bookViews>
    <workbookView xWindow="12660" yWindow="44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<sst xmlns="http://schemas.openxmlformats.org/spreadsheetml/2006/main" count="9" uniqueCount="9">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</sst>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C6" sqref="C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22</v>
      </c>
      <c r="C2">
        <v>6.77</v>
      </c>
      <c r="D2">
        <v>71.599999999999994</v>
      </c>
      <c r="E2">
        <v>127</v>
      </c>
      <c r="F2">
        <v>4.2300000000000004</v>
      </c>
      <c r="G2">
        <v>48.4</v>
      </c>
      <c r="H2">
        <f>10^(-3)*(D2+206-0.7*(B2-2.5))</f>
        <v>0.26395000000000007</v>
      </c>
      <c r="I2">
        <v>0.26395000000000007</v>
      </c>
    </row>
    <row r="3" spans="1:9">
      <c r="A3">
        <v>10</v>
      </c>
      <c r="B3">
        <v>22</v>
      </c>
      <c r="C3">
        <v>6.78</v>
      </c>
      <c r="D3">
        <v>91.1</v>
      </c>
      <c r="E3">
        <v>127.3</v>
      </c>
      <c r="F3">
        <v>3.49</v>
      </c>
      <c r="G3">
        <v>39.9</v>
      </c>
      <c r="H3">
        <f t="shared" ref="H3:H5" si="0">10^(-3)*(D3+206-0.7*(B3-2.5))</f>
        <v>0.28345000000000004</v>
      </c>
      <c r="I3">
        <v>0.28345000000000004</v>
      </c>
    </row>
    <row r="4" spans="1:9">
      <c r="A4">
        <v>15</v>
      </c>
      <c r="B4">
        <v>22</v>
      </c>
      <c r="C4">
        <v>6.33</v>
      </c>
      <c r="D4">
        <v>0.8</v>
      </c>
      <c r="E4">
        <v>167</v>
      </c>
      <c r="F4">
        <v>0.42</v>
      </c>
      <c r="G4">
        <v>4.8</v>
      </c>
      <c r="H4">
        <f t="shared" si="0"/>
        <v>0.19315000000000002</v>
      </c>
      <c r="I4">
        <v>0.19315000000000002</v>
      </c>
    </row>
    <row r="5" spans="1:9">
      <c r="A5">
        <v>20</v>
      </c>
      <c r="B5">
        <v>22</v>
      </c>
      <c r="C5">
        <v>6.13</v>
      </c>
      <c r="D5">
        <v>-74.900000000000006</v>
      </c>
      <c r="E5">
        <v>147.4</v>
      </c>
      <c r="F5">
        <v>0.06</v>
      </c>
      <c r="G5">
        <v>0.6</v>
      </c>
      <c r="H5">
        <f t="shared" si="0"/>
        <v>0.11744999999999998</v>
      </c>
      <c r="I5">
        <v>0.11744999999999998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2024-10-01T03:44:41Z</dcterms:modified>
</cp:coreProperties>
</file>