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924/"/>
    </mc:Choice>
  </mc:AlternateContent>
  <xr:revisionPtr revIDLastSave="0" documentId="13_ncr:1_{0D110F2E-40AB-7B4A-B163-2EE492229DED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<sst xmlns="http://schemas.openxmlformats.org/spreadsheetml/2006/main" count="9" uniqueCount="9">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</sst>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21.9</v>
      </c>
      <c r="C2">
        <v>6.54</v>
      </c>
      <c r="D2">
        <v>18.8</v>
      </c>
      <c r="E2">
        <v>127.3</v>
      </c>
      <c r="F2">
        <v>0.09</v>
      </c>
      <c r="G2">
        <v>1.1000000000000001</v>
      </c>
      <c r="H2">
        <f>10^(-3)*(D2+206-0.7*(B2-2.5))</f>
        <v>0.21122000000000002</v>
      </c>
      <c r="I2">
        <v>0.21122000000000002</v>
      </c>
    </row>
    <row r="3" spans="1:9">
      <c r="A3">
        <v>10</v>
      </c>
      <c r="B3">
        <v>21.9</v>
      </c>
      <c r="C3">
        <v>6.54</v>
      </c>
      <c r="D3">
        <v>26.8</v>
      </c>
      <c r="E3">
        <v>127.5</v>
      </c>
      <c r="F3">
        <v>0.08</v>
      </c>
      <c r="G3">
        <v>0.9</v>
      </c>
      <c r="H3">
        <f t="shared" ref="H3:H9" si="0">10^(-3)*(D3+206-0.7*(B3-2.5))</f>
        <v>0.21922000000000003</v>
      </c>
      <c r="I3">
        <v>0.21922000000000003</v>
      </c>
    </row>
    <row r="4" spans="1:9">
      <c r="A4">
        <v>15</v>
      </c>
      <c r="B4">
        <v>21.9</v>
      </c>
      <c r="C4">
        <v>6.54</v>
      </c>
      <c r="D4">
        <v>32.200000000000003</v>
      </c>
      <c r="E4">
        <v>127.3</v>
      </c>
      <c r="F4">
        <v>0.05</v>
      </c>
      <c r="G4">
        <v>0.6</v>
      </c>
      <c r="H4">
        <f t="shared" si="0"/>
        <v>0.22462000000000001</v>
      </c>
      <c r="I4">
        <v>0.22462000000000001</v>
      </c>
    </row>
    <row r="5" spans="1:9">
      <c r="A5">
        <v>20</v>
      </c>
      <c r="B5">
        <v>21.8</v>
      </c>
      <c r="C5">
        <v>6.55</v>
      </c>
      <c r="D5">
        <v>30.7</v>
      </c>
      <c r="E5">
        <v>127.5</v>
      </c>
      <c r="F5">
        <v>0.04</v>
      </c>
      <c r="G5">
        <v>0.5</v>
      </c>
      <c r="H5">
        <f t="shared" si="0"/>
        <v>0.22319</v>
      </c>
      <c r="I5">
        <v>0.22319</v>
      </c>
    </row>
    <row r="6" spans="1:9">
      <c r="A6">
        <v>25</v>
      </c>
      <c r="B6">
        <v>21.8</v>
      </c>
      <c r="C6">
        <v>6.54</v>
      </c>
      <c r="D6">
        <v>30.8</v>
      </c>
      <c r="E6">
        <v>128.69999999999999</v>
      </c>
      <c r="F6">
        <v>0.04</v>
      </c>
      <c r="G6">
        <v>0.5</v>
      </c>
      <c r="H6">
        <f t="shared" si="0"/>
        <v>0.22329000000000002</v>
      </c>
      <c r="I6">
        <v>0.22329000000000002</v>
      </c>
    </row>
    <row r="7" spans="1:9">
      <c r="A7">
        <v>30</v>
      </c>
      <c r="B7">
        <v>21.7</v>
      </c>
      <c r="C7">
        <v>6.55</v>
      </c>
      <c r="D7">
        <v>28.1</v>
      </c>
      <c r="E7">
        <v>128.80000000000001</v>
      </c>
      <c r="F7">
        <v>0.04</v>
      </c>
      <c r="G7">
        <v>0.5</v>
      </c>
      <c r="H7">
        <f t="shared" si="0"/>
        <v>0.22066</v>
      </c>
      <c r="I7">
        <v>0.22066</v>
      </c>
    </row>
    <row r="8" spans="1:9">
      <c r="A8">
        <v>35</v>
      </c>
      <c r="B8">
        <v>21.8</v>
      </c>
      <c r="C8">
        <v>6.53</v>
      </c>
      <c r="D8">
        <v>-0.8</v>
      </c>
      <c r="E8">
        <v>128.19999999999999</v>
      </c>
      <c r="F8">
        <v>0.04</v>
      </c>
      <c r="G8">
        <v>0.5</v>
      </c>
      <c r="H8">
        <f t="shared" si="0"/>
        <v>0.19169</v>
      </c>
      <c r="I8">
        <v>0.19169</v>
      </c>
    </row>
    <row r="9" spans="1:9">
      <c r="A9">
        <v>40</v>
      </c>
      <c r="B9">
        <v>21.9</v>
      </c>
      <c r="C9">
        <v>6.41</v>
      </c>
      <c r="D9">
        <v>-42.6</v>
      </c>
      <c r="E9">
        <v>146.1</v>
      </c>
      <c r="F9">
        <v>0.04</v>
      </c>
      <c r="G9">
        <v>0.4</v>
      </c>
      <c r="H9">
        <f t="shared" si="0"/>
        <v>0.14982000000000001</v>
      </c>
      <c r="I9">
        <v>0.14982000000000001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2024-03-29T03:45:10Z</dcterms:modified>
</cp:coreProperties>
</file>