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907/"/>
    </mc:Choice>
  </mc:AlternateContent>
  <xr:revisionPtr revIDLastSave="0" documentId="13_ncr:1_{CA87A7BD-7912-D241-84B3-6F71A52667FB}" xr6:coauthVersionLast="47" xr6:coauthVersionMax="47" xr10:uidLastSave="{00000000-0000-0000-0000-000000000000}"/>
  <bookViews>
    <workbookView xWindow="1072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<sst xmlns="http://schemas.openxmlformats.org/spreadsheetml/2006/main" count="9" uniqueCount="9">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</sst>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8"/>
  <sheetViews>
    <sheetView tabSelected="1" topLeftCell="B1" workbookViewId="0">
      <selection activeCell="I1" sqref="I1:I8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24.7</v>
      </c>
      <c r="C2">
        <v>6.46</v>
      </c>
      <c r="D2">
        <v>301.5</v>
      </c>
      <c r="E2">
        <v>179.2</v>
      </c>
      <c r="F2">
        <v>0.17</v>
      </c>
      <c r="G2">
        <v>2.1</v>
      </c>
      <c r="H2">
        <f>10^(-3)*(D2+206-0.7*(B2-2.5))</f>
        <v>0.49196000000000001</v>
      </c>
      <c r="I2">
        <v>0.49196000000000001</v>
      </c>
    </row>
    <row r="3" spans="1:9">
      <c r="A3">
        <v>10</v>
      </c>
      <c r="B3">
        <v>24.7</v>
      </c>
      <c r="C3">
        <v>6.51</v>
      </c>
      <c r="D3">
        <v>285</v>
      </c>
      <c r="E3">
        <v>179.6</v>
      </c>
      <c r="F3">
        <v>0.12</v>
      </c>
      <c r="G3">
        <v>1.5</v>
      </c>
      <c r="H3">
        <f t="shared" ref="H3:H8" si="0">10^(-3)*(D3+206-0.7*(B3-2.5))</f>
        <v>0.47545999999999999</v>
      </c>
      <c r="I3">
        <v>0.47545999999999999</v>
      </c>
    </row>
    <row r="4" spans="1:9">
      <c r="A4">
        <v>15</v>
      </c>
      <c r="B4">
        <v>24.7</v>
      </c>
      <c r="C4">
        <v>6.45</v>
      </c>
      <c r="D4">
        <v>247.2</v>
      </c>
      <c r="E4">
        <v>185.2</v>
      </c>
      <c r="F4">
        <v>0.1</v>
      </c>
      <c r="G4">
        <v>1.2</v>
      </c>
      <c r="H4">
        <f t="shared" si="0"/>
        <v>0.43765999999999999</v>
      </c>
      <c r="I4">
        <v>0.43765999999999999</v>
      </c>
    </row>
    <row r="5" spans="1:9">
      <c r="A5">
        <v>20</v>
      </c>
      <c r="B5">
        <v>24.7</v>
      </c>
      <c r="C5">
        <v>6.42</v>
      </c>
      <c r="D5">
        <v>83.5</v>
      </c>
      <c r="E5">
        <v>193.9</v>
      </c>
      <c r="F5">
        <v>0.09</v>
      </c>
      <c r="G5">
        <v>1.1000000000000001</v>
      </c>
      <c r="H5">
        <f t="shared" si="0"/>
        <v>0.27395999999999998</v>
      </c>
      <c r="I5">
        <v>0.27395999999999998</v>
      </c>
    </row>
    <row r="6" spans="1:9">
      <c r="A6">
        <v>25</v>
      </c>
      <c r="B6">
        <v>24.7</v>
      </c>
      <c r="C6">
        <v>6.24</v>
      </c>
      <c r="D6">
        <v>-33</v>
      </c>
      <c r="E6">
        <v>315</v>
      </c>
      <c r="F6">
        <v>0.08</v>
      </c>
      <c r="G6">
        <v>1</v>
      </c>
      <c r="H6">
        <f t="shared" si="0"/>
        <v>0.15746000000000002</v>
      </c>
      <c r="I6">
        <v>0.15746000000000002</v>
      </c>
    </row>
    <row r="7" spans="1:9">
      <c r="A7">
        <v>30</v>
      </c>
      <c r="B7">
        <v>24.7</v>
      </c>
      <c r="C7">
        <v>6.24</v>
      </c>
      <c r="D7">
        <v>-75</v>
      </c>
      <c r="E7">
        <v>448</v>
      </c>
      <c r="F7">
        <v>0.08</v>
      </c>
      <c r="G7">
        <v>1</v>
      </c>
      <c r="H7">
        <f t="shared" si="0"/>
        <v>0.11546000000000001</v>
      </c>
      <c r="I7">
        <v>0.11546000000000001</v>
      </c>
    </row>
    <row r="8" spans="1:9">
      <c r="A8">
        <v>35</v>
      </c>
      <c r="B8">
        <v>24.6</v>
      </c>
      <c r="C8">
        <v>6.23</v>
      </c>
      <c r="D8">
        <v>-141.5</v>
      </c>
      <c r="E8">
        <v>476</v>
      </c>
      <c r="F8">
        <v>7.0000000000000007E-2</v>
      </c>
      <c r="G8">
        <v>0.9</v>
      </c>
      <c r="H8">
        <f t="shared" si="0"/>
        <v>4.9030000000000004E-2</v>
      </c>
      <c r="I8">
        <v>4.9030000000000004E-2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2024-03-29T03:44:32Z</dcterms:modified>
</cp:coreProperties>
</file>