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731/"/>
    </mc:Choice>
  </mc:AlternateContent>
  <xr:revisionPtr revIDLastSave="0" documentId="13_ncr:1_{7E4F5701-1A86-AA40-B132-8BBAE4F1C3E0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<sst xmlns="http://schemas.openxmlformats.org/spreadsheetml/2006/main" count="9" uniqueCount="9">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</sst>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F9" sqref="F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26.2</v>
      </c>
      <c r="C2">
        <v>6.69</v>
      </c>
      <c r="D2">
        <v>-149.69999999999999</v>
      </c>
      <c r="E2">
        <v>294</v>
      </c>
      <c r="F2">
        <v>0.28000000000000003</v>
      </c>
      <c r="G2">
        <v>3.5</v>
      </c>
      <c r="H2">
        <f>10^(-3)*(D2+206-0.7*(B2-2.5))</f>
        <v>3.9710000000000009E-2</v>
      </c>
      <c r="I2">
        <v>3.9710000000000009E-2</v>
      </c>
    </row>
    <row r="3" spans="1:9">
      <c r="A3">
        <v>10</v>
      </c>
      <c r="B3">
        <v>26</v>
      </c>
      <c r="C3">
        <v>6.44</v>
      </c>
      <c r="D3">
        <v>-242.6</v>
      </c>
      <c r="E3">
        <v>333</v>
      </c>
      <c r="F3">
        <v>0.06</v>
      </c>
      <c r="G3">
        <v>0.8</v>
      </c>
      <c r="H3">
        <f t="shared" ref="H3:H4" si="0">10^(-3)*(D3+206-0.7*(B3-2.5))</f>
        <v>-5.305E-2</v>
      </c>
      <c r="I3">
        <v>-5.305E-2</v>
      </c>
    </row>
    <row r="4" spans="1:9">
      <c r="A4">
        <v>15</v>
      </c>
      <c r="B4">
        <v>25.6</v>
      </c>
      <c r="C4">
        <v>6.15</v>
      </c>
      <c r="D4">
        <v>-261.60000000000002</v>
      </c>
      <c r="E4">
        <v>392</v>
      </c>
      <c r="F4">
        <v>0.06</v>
      </c>
      <c r="G4">
        <v>0.7</v>
      </c>
      <c r="H4">
        <f t="shared" si="0"/>
        <v>-7.1770000000000028E-2</v>
      </c>
      <c r="I4">
        <v>-7.1770000000000028E-2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2024-09-12T06:46:07Z</dcterms:modified>
</cp:coreProperties>
</file>