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518/"/>
    </mc:Choice>
  </mc:AlternateContent>
  <xr:revisionPtr revIDLastSave="0" documentId="13_ncr:1_{8C6DF62C-BF4C-8D40-A36B-F572E21C7126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<sst xmlns="http://schemas.openxmlformats.org/spreadsheetml/2006/main" count="9" uniqueCount="9">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</sst>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18.8</v>
      </c>
      <c r="C2">
        <v>6.36</v>
      </c>
      <c r="D2">
        <v>44.7</v>
      </c>
      <c r="E2">
        <v>139.80000000000001</v>
      </c>
      <c r="F2">
        <v>0.15</v>
      </c>
      <c r="G2">
        <v>1.7</v>
      </c>
      <c r="H2">
        <f>10^(-3)*(D2+206-0.7*(B2-2.5))</f>
        <v>0.23929</v>
      </c>
      <c r="I2">
        <v>0.23929</v>
      </c>
    </row>
    <row r="3" spans="1:9">
      <c r="A3">
        <v>10</v>
      </c>
      <c r="B3">
        <v>17.600000000000001</v>
      </c>
      <c r="C3">
        <v>6.26</v>
      </c>
      <c r="D3">
        <v>-103.6</v>
      </c>
      <c r="E3">
        <v>147.4</v>
      </c>
      <c r="F3">
        <v>0.03</v>
      </c>
      <c r="G3">
        <v>0.3</v>
      </c>
      <c r="H3">
        <f t="shared" ref="H3:H9" si="0">10^(-3)*(D3+206-0.7*(B3-2.5))</f>
        <v>9.1830000000000009E-2</v>
      </c>
      <c r="I3">
        <v>9.1830000000000009E-2</v>
      </c>
    </row>
    <row r="4" spans="1:9">
      <c r="A4">
        <v>15</v>
      </c>
      <c r="B4">
        <v>16.899999999999999</v>
      </c>
      <c r="C4">
        <v>6.21</v>
      </c>
      <c r="D4">
        <v>-195.5</v>
      </c>
      <c r="E4">
        <v>154.9</v>
      </c>
      <c r="F4">
        <v>0.01</v>
      </c>
      <c r="G4">
        <v>0.1</v>
      </c>
      <c r="H4">
        <f t="shared" si="0"/>
        <v>4.200000000000017E-4</v>
      </c>
      <c r="I4">
        <v>4.200000000000017E-4</v>
      </c>
    </row>
    <row r="5" spans="1:9">
      <c r="A5">
        <v>20</v>
      </c>
      <c r="B5">
        <v>16.5</v>
      </c>
      <c r="C5">
        <v>6.16</v>
      </c>
      <c r="D5">
        <v>-204</v>
      </c>
      <c r="E5">
        <v>162.19999999999999</v>
      </c>
      <c r="F5">
        <v>0.01</v>
      </c>
      <c r="G5">
        <v>0.1</v>
      </c>
      <c r="H5">
        <f t="shared" si="0"/>
        <v>-7.7999999999999988E-3</v>
      </c>
      <c r="I5">
        <v>-7.7999999999999988E-3</v>
      </c>
    </row>
    <row r="6" spans="1:9">
      <c r="A6">
        <v>25</v>
      </c>
      <c r="B6">
        <v>16.2</v>
      </c>
      <c r="C6">
        <v>6.15</v>
      </c>
      <c r="D6">
        <v>-206.2</v>
      </c>
      <c r="E6">
        <v>169.4</v>
      </c>
      <c r="F6">
        <v>0</v>
      </c>
      <c r="G6">
        <v>0</v>
      </c>
      <c r="H6">
        <f t="shared" si="0"/>
        <v>-9.7899999999999862E-3</v>
      </c>
      <c r="I6">
        <v>-9.7899999999999862E-3</v>
      </c>
    </row>
    <row r="7" spans="1:9">
      <c r="A7">
        <v>30</v>
      </c>
      <c r="B7">
        <v>16</v>
      </c>
      <c r="C7">
        <v>6.12</v>
      </c>
      <c r="D7">
        <v>-217.6</v>
      </c>
      <c r="E7">
        <v>175</v>
      </c>
      <c r="F7">
        <v>0</v>
      </c>
      <c r="G7">
        <v>0</v>
      </c>
      <c r="H7">
        <f t="shared" si="0"/>
        <v>-2.1049999999999992E-2</v>
      </c>
      <c r="I7">
        <v>-2.1049999999999992E-2</v>
      </c>
    </row>
    <row r="8" spans="1:9">
      <c r="A8">
        <v>35</v>
      </c>
      <c r="B8">
        <v>15.9</v>
      </c>
      <c r="C8">
        <v>6.12</v>
      </c>
      <c r="D8">
        <v>-226.2</v>
      </c>
      <c r="E8">
        <v>177.5</v>
      </c>
      <c r="F8">
        <v>0</v>
      </c>
      <c r="G8">
        <v>0</v>
      </c>
      <c r="H8">
        <f t="shared" si="0"/>
        <v>-2.9579999999999988E-2</v>
      </c>
      <c r="I8">
        <v>-2.9579999999999988E-2</v>
      </c>
    </row>
    <row r="9" spans="1:9">
      <c r="A9">
        <v>40</v>
      </c>
      <c r="B9">
        <v>15.8</v>
      </c>
      <c r="C9">
        <v>6.13</v>
      </c>
      <c r="D9">
        <v>-242</v>
      </c>
      <c r="E9">
        <v>201</v>
      </c>
      <c r="F9">
        <v>0</v>
      </c>
      <c r="G9">
        <v>0</v>
      </c>
      <c r="H9">
        <f t="shared" si="0"/>
        <v>-4.5310000000000003E-2</v>
      </c>
      <c r="I9">
        <v>-4.5310000000000003E-2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2024-03-29T03:41:58Z</dcterms:modified>
</cp:coreProperties>
</file>