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502/"/>
    </mc:Choice>
  </mc:AlternateContent>
  <xr:revisionPtr revIDLastSave="0" documentId="13_ncr:1_{8003EF45-EAC0-1042-A75C-2F7D7FB51B12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<sst xmlns="http://schemas.openxmlformats.org/spreadsheetml/2006/main" count="9" uniqueCount="9">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</sst>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13.5</v>
      </c>
      <c r="C2">
        <v>6.53</v>
      </c>
      <c r="D2">
        <v>76.7</v>
      </c>
      <c r="E2">
        <v>170.3</v>
      </c>
      <c r="F2">
        <v>1.38</v>
      </c>
      <c r="G2">
        <v>13</v>
      </c>
      <c r="H2">
        <f>10^(-3)*(D2+206-0.7*(B2-2.5))</f>
        <v>0.27500000000000002</v>
      </c>
      <c r="I2">
        <v>0.27500000000000002</v>
      </c>
    </row>
    <row r="3" spans="1:9">
      <c r="A3">
        <v>10</v>
      </c>
      <c r="B3">
        <v>13.4</v>
      </c>
      <c r="C3">
        <v>6.49</v>
      </c>
      <c r="D3">
        <v>78.8</v>
      </c>
      <c r="E3">
        <v>170.9</v>
      </c>
      <c r="F3">
        <v>0.55000000000000004</v>
      </c>
      <c r="G3">
        <v>5.2</v>
      </c>
      <c r="H3">
        <f t="shared" ref="H3:H9" si="0">10^(-3)*(D3+206-0.7*(B3-2.5))</f>
        <v>0.27717000000000003</v>
      </c>
      <c r="I3">
        <v>0.27717000000000003</v>
      </c>
    </row>
    <row r="4" spans="1:9">
      <c r="A4">
        <v>15</v>
      </c>
      <c r="B4">
        <v>13.2</v>
      </c>
      <c r="C4">
        <v>6.45</v>
      </c>
      <c r="D4">
        <v>62.4</v>
      </c>
      <c r="E4">
        <v>171.2</v>
      </c>
      <c r="F4">
        <v>0.11</v>
      </c>
      <c r="G4">
        <v>1.1000000000000001</v>
      </c>
      <c r="H4">
        <f t="shared" si="0"/>
        <v>0.26090999999999998</v>
      </c>
      <c r="I4">
        <v>0.26090999999999998</v>
      </c>
    </row>
    <row r="5" spans="1:9">
      <c r="A5">
        <v>20</v>
      </c>
      <c r="B5">
        <v>13.2</v>
      </c>
      <c r="C5">
        <v>6.44</v>
      </c>
      <c r="D5">
        <v>-59</v>
      </c>
      <c r="E5">
        <v>172.1</v>
      </c>
      <c r="F5">
        <v>0</v>
      </c>
      <c r="G5">
        <v>0</v>
      </c>
      <c r="H5">
        <f t="shared" si="0"/>
        <v>0.13951</v>
      </c>
      <c r="I5">
        <v>0.13951</v>
      </c>
    </row>
    <row r="6" spans="1:9">
      <c r="A6">
        <v>25</v>
      </c>
      <c r="B6">
        <v>13.1</v>
      </c>
      <c r="C6">
        <v>6.43</v>
      </c>
      <c r="D6">
        <v>-67</v>
      </c>
      <c r="E6">
        <v>171.6</v>
      </c>
      <c r="F6">
        <v>0</v>
      </c>
      <c r="G6">
        <v>0</v>
      </c>
      <c r="H6">
        <f t="shared" si="0"/>
        <v>0.13158</v>
      </c>
      <c r="I6">
        <v>0.13158</v>
      </c>
    </row>
    <row r="7" spans="1:9">
      <c r="A7">
        <v>30</v>
      </c>
      <c r="B7">
        <v>13.1</v>
      </c>
      <c r="C7">
        <v>6.4</v>
      </c>
      <c r="D7">
        <v>-172.8</v>
      </c>
      <c r="E7">
        <v>173.2</v>
      </c>
      <c r="F7">
        <v>0</v>
      </c>
      <c r="G7">
        <v>0</v>
      </c>
      <c r="H7">
        <f t="shared" si="0"/>
        <v>2.577999999999999E-2</v>
      </c>
      <c r="I7">
        <v>2.577999999999999E-2</v>
      </c>
    </row>
    <row r="8" spans="1:9">
      <c r="A8">
        <v>35</v>
      </c>
      <c r="B8">
        <v>13.2</v>
      </c>
      <c r="C8">
        <v>6.44</v>
      </c>
      <c r="D8">
        <v>-163.9</v>
      </c>
      <c r="E8">
        <v>173.6</v>
      </c>
      <c r="F8">
        <v>0</v>
      </c>
      <c r="G8">
        <v>0</v>
      </c>
      <c r="H8">
        <f t="shared" si="0"/>
        <v>3.4609999999999995E-2</v>
      </c>
      <c r="I8">
        <v>3.4609999999999995E-2</v>
      </c>
    </row>
    <row r="9" spans="1:9">
      <c r="A9">
        <v>40</v>
      </c>
      <c r="B9">
        <v>13.1</v>
      </c>
      <c r="C9">
        <v>6.44</v>
      </c>
      <c r="D9">
        <v>-187.6</v>
      </c>
      <c r="E9">
        <v>175.1</v>
      </c>
      <c r="F9">
        <v>0</v>
      </c>
      <c r="G9">
        <v>0</v>
      </c>
      <c r="H9">
        <f t="shared" si="0"/>
        <v>1.0980000000000007E-2</v>
      </c>
      <c r="I9">
        <v>1.0980000000000007E-2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2024-03-29T03:41:28Z</dcterms:modified>
</cp:coreProperties>
</file>