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29/"/>
    </mc:Choice>
  </mc:AlternateContent>
  <xr:revisionPtr revIDLastSave="0" documentId="13_ncr:1_{14A3AF65-88CD-A64F-A8B7-93D70C6F2ED4}" xr6:coauthVersionLast="47" xr6:coauthVersionMax="47" xr10:uidLastSave="{00000000-0000-0000-0000-000000000000}"/>
  <bookViews>
    <workbookView xWindow="1258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<sst xmlns="http://schemas.openxmlformats.org/spreadsheetml/2006/main" count="9" uniqueCount="9">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</sst>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K4" sqref="K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10.1</v>
      </c>
      <c r="C2">
        <v>6.67</v>
      </c>
      <c r="D2">
        <v>78</v>
      </c>
      <c r="E2">
        <v>171.1</v>
      </c>
      <c r="F2">
        <v>2.64</v>
      </c>
      <c r="G2">
        <v>23.2</v>
      </c>
      <c r="H2">
        <f>10^(-3)*(D2+206-0.7*(B2-2.5))</f>
        <v>0.27868000000000004</v>
      </c>
      <c r="I2">
        <v>0.27868000000000004</v>
      </c>
    </row>
    <row r="3" spans="1:9">
      <c r="A3">
        <v>10</v>
      </c>
      <c r="B3">
        <v>9.9</v>
      </c>
      <c r="C3">
        <v>6.66</v>
      </c>
      <c r="D3">
        <v>-18.8</v>
      </c>
      <c r="E3">
        <v>183.4</v>
      </c>
      <c r="F3">
        <v>1.38</v>
      </c>
      <c r="G3">
        <v>12.1</v>
      </c>
      <c r="H3">
        <f t="shared" ref="H3:H4" si="0">10^(-3)*(D3+206-0.7*(B3-2.5))</f>
        <v>0.18201999999999999</v>
      </c>
      <c r="I3">
        <v>0.18201999999999999</v>
      </c>
    </row>
    <row r="4" spans="1:9">
      <c r="A4">
        <v>15</v>
      </c>
      <c r="B4">
        <v>9.6</v>
      </c>
      <c r="C4">
        <v>6.51</v>
      </c>
      <c r="D4">
        <v>-124.2</v>
      </c>
      <c r="E4">
        <v>187.7</v>
      </c>
      <c r="F4">
        <v>0.26</v>
      </c>
      <c r="G4">
        <v>2.2999999999999998</v>
      </c>
      <c r="H4">
        <f t="shared" si="0"/>
        <v>7.6829999999999996E-2</v>
      </c>
      <c r="I4">
        <v>7.6829999999999996E-2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2024-09-12T06:39:45Z</dcterms:modified>
</cp:coreProperties>
</file>