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222/"/>
    </mc:Choice>
  </mc:AlternateContent>
  <xr:revisionPtr revIDLastSave="0" documentId="13_ncr:1_{992F7ED7-C492-CC4A-BB4D-1A42E28EE4AB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<sst xmlns="http://schemas.openxmlformats.org/spreadsheetml/2006/main" count="9" uniqueCount="9">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</sst>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I1" sqref="I1:I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4.8</v>
      </c>
      <c r="C2">
        <v>6.84</v>
      </c>
      <c r="D2">
        <v>157.19999999999999</v>
      </c>
      <c r="E2">
        <v>193.1</v>
      </c>
      <c r="F2">
        <v>2.35</v>
      </c>
      <c r="G2">
        <v>17.899999999999999</v>
      </c>
      <c r="H2">
        <f>10^(-3)*(D2+206-0.7*(B2-2.5))</f>
        <v>0.36158999999999997</v>
      </c>
      <c r="I2">
        <v>0.36158999999999997</v>
      </c>
    </row>
    <row r="3" spans="1:9">
      <c r="A3">
        <v>10</v>
      </c>
      <c r="B3">
        <v>4.8</v>
      </c>
      <c r="C3">
        <v>6.83</v>
      </c>
      <c r="D3">
        <v>176.8</v>
      </c>
      <c r="E3">
        <v>192.8</v>
      </c>
      <c r="F3">
        <v>1.76</v>
      </c>
      <c r="G3">
        <v>13.4</v>
      </c>
      <c r="H3">
        <f t="shared" ref="H3:H6" si="0">10^(-3)*(D3+206-0.7*(B3-2.5))</f>
        <v>0.38119000000000003</v>
      </c>
      <c r="I3">
        <v>0.38119000000000003</v>
      </c>
    </row>
    <row r="4" spans="1:9">
      <c r="A4">
        <v>15</v>
      </c>
      <c r="B4">
        <v>4.9000000000000004</v>
      </c>
      <c r="C4">
        <v>6.82</v>
      </c>
      <c r="D4">
        <v>153.80000000000001</v>
      </c>
      <c r="E4">
        <v>192.4</v>
      </c>
      <c r="F4">
        <v>1.73</v>
      </c>
      <c r="G4">
        <v>13.2</v>
      </c>
      <c r="H4">
        <f t="shared" si="0"/>
        <v>0.35811999999999999</v>
      </c>
      <c r="I4">
        <v>0.35811999999999999</v>
      </c>
    </row>
    <row r="5" spans="1:9">
      <c r="A5">
        <v>20</v>
      </c>
      <c r="B5">
        <v>5.0999999999999996</v>
      </c>
      <c r="C5">
        <v>6.81</v>
      </c>
      <c r="D5">
        <v>147</v>
      </c>
      <c r="E5">
        <v>196</v>
      </c>
      <c r="F5">
        <v>1.56</v>
      </c>
      <c r="G5">
        <v>11.9</v>
      </c>
      <c r="H5">
        <f t="shared" si="0"/>
        <v>0.35117999999999999</v>
      </c>
      <c r="I5">
        <v>0.35117999999999999</v>
      </c>
    </row>
    <row r="6" spans="1:9">
      <c r="A6">
        <v>25</v>
      </c>
      <c r="B6">
        <v>5.4</v>
      </c>
      <c r="C6">
        <v>6.66</v>
      </c>
      <c r="D6">
        <v>36.299999999999997</v>
      </c>
      <c r="E6">
        <v>197.2</v>
      </c>
      <c r="F6">
        <v>1.19</v>
      </c>
      <c r="G6">
        <v>9</v>
      </c>
      <c r="H6">
        <f t="shared" si="0"/>
        <v>0.24027000000000001</v>
      </c>
      <c r="I6">
        <v>0.24027000000000001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2024-09-12T06:36:52Z</dcterms:modified>
</cp:coreProperties>
</file>