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126/"/>
    </mc:Choice>
  </mc:AlternateContent>
  <xr:revisionPtr revIDLastSave="0" documentId="13_ncr:1_{EC2DF1C1-4821-6844-B824-574EB79F3A8C}" xr6:coauthVersionLast="47" xr6:coauthVersionMax="47" xr10:uidLastSave="{00000000-0000-0000-0000-000000000000}"/>
  <bookViews>
    <workbookView xWindow="8940" yWindow="44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<sst xmlns="http://schemas.openxmlformats.org/spreadsheetml/2006/main" count="9" uniqueCount="9">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</sst>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L5" sqref="L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3.2</v>
      </c>
      <c r="C2">
        <v>6.86</v>
      </c>
      <c r="D2">
        <v>141.1</v>
      </c>
      <c r="E2">
        <v>232</v>
      </c>
      <c r="F2">
        <v>3.31</v>
      </c>
      <c r="G2">
        <v>24</v>
      </c>
      <c r="H2">
        <f>10^(-3)*(D2+206-0.7*(B2-2.5))</f>
        <v>0.34661000000000003</v>
      </c>
      <c r="I2">
        <v>0.34661000000000003</v>
      </c>
    </row>
    <row r="3" spans="1:9">
      <c r="A3">
        <v>10</v>
      </c>
      <c r="B3">
        <v>3.3</v>
      </c>
      <c r="C3">
        <v>6.88</v>
      </c>
      <c r="D3">
        <v>123.9</v>
      </c>
      <c r="E3">
        <v>232</v>
      </c>
      <c r="F3">
        <v>2.0299999999999998</v>
      </c>
      <c r="G3">
        <v>14.8</v>
      </c>
      <c r="H3">
        <f t="shared" ref="H3:H5" si="0">10^(-3)*(D3+206-0.7*(B3-2.5))</f>
        <v>0.32933999999999997</v>
      </c>
      <c r="I3">
        <v>0.32933999999999997</v>
      </c>
    </row>
    <row r="4" spans="1:9">
      <c r="A4">
        <v>15</v>
      </c>
      <c r="B4">
        <v>3.5</v>
      </c>
      <c r="C4">
        <v>6.72</v>
      </c>
      <c r="D4">
        <v>-415.6</v>
      </c>
      <c r="E4">
        <v>235</v>
      </c>
      <c r="F4">
        <v>1.56</v>
      </c>
      <c r="G4">
        <v>11.5</v>
      </c>
      <c r="H4">
        <f t="shared" si="0"/>
        <v>-0.21030000000000001</v>
      </c>
      <c r="I4">
        <v>-0.21030000000000001</v>
      </c>
    </row>
    <row r="5" spans="1:9">
      <c r="A5">
        <v>20</v>
      </c>
      <c r="B5">
        <v>4.2</v>
      </c>
      <c r="C5">
        <v>6.65</v>
      </c>
      <c r="D5">
        <v>-226.5</v>
      </c>
      <c r="E5">
        <v>240</v>
      </c>
      <c r="F5">
        <v>0.31</v>
      </c>
      <c r="G5">
        <v>2.2999999999999998</v>
      </c>
      <c r="H5">
        <f t="shared" si="0"/>
        <v>-2.1690000000000001E-2</v>
      </c>
      <c r="I5">
        <v>-2.1690000000000001E-2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2024-09-12T06:35:50Z</dcterms:modified>
</cp:coreProperties>
</file>