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126/"/>
    </mc:Choice>
  </mc:AlternateContent>
  <xr:revisionPtr revIDLastSave="0" documentId="13_ncr:1_{0066A095-83C0-B14D-AD34-697385E1F4C4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<sst xmlns="http://schemas.openxmlformats.org/spreadsheetml/2006/main" count="9" uniqueCount="9">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</sst>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L7" sqref="L7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3.2</v>
      </c>
      <c r="C2">
        <v>6.89</v>
      </c>
      <c r="D2">
        <v>134</v>
      </c>
      <c r="E2">
        <v>229</v>
      </c>
      <c r="F2">
        <v>2.25</v>
      </c>
      <c r="G2">
        <v>16.399999999999999</v>
      </c>
      <c r="H2">
        <f>10^(-3)*(D2+206-0.7*(B2-2.5))</f>
        <v>0.33950999999999998</v>
      </c>
      <c r="I2">
        <v>0.33950999999999998</v>
      </c>
    </row>
    <row r="3" spans="1:9">
      <c r="A3">
        <v>10</v>
      </c>
      <c r="B3">
        <v>3.3</v>
      </c>
      <c r="C3">
        <v>6.87</v>
      </c>
      <c r="D3">
        <v>110.3</v>
      </c>
      <c r="E3">
        <v>229</v>
      </c>
      <c r="F3">
        <v>1.7</v>
      </c>
      <c r="G3">
        <v>12.3</v>
      </c>
      <c r="H3">
        <f t="shared" ref="H3:I6" si="0">10^(-3)*(D3+206-0.7*(B3-2.5))</f>
        <v>0.31574000000000002</v>
      </c>
      <c r="I3">
        <v>0.31574000000000002</v>
      </c>
    </row>
    <row r="4" spans="1:9">
      <c r="A4">
        <v>15</v>
      </c>
      <c r="B4">
        <v>3.7</v>
      </c>
      <c r="C4">
        <v>6.85</v>
      </c>
      <c r="D4">
        <v>87.2</v>
      </c>
      <c r="E4">
        <v>229</v>
      </c>
      <c r="F4">
        <v>1.59</v>
      </c>
      <c r="G4">
        <v>11.8</v>
      </c>
      <c r="H4">
        <f t="shared" si="0"/>
        <v>0.29236000000000001</v>
      </c>
      <c r="I4">
        <v>0.29236000000000001</v>
      </c>
    </row>
    <row r="5" spans="1:9">
      <c r="A5">
        <v>20</v>
      </c>
      <c r="B5">
        <v>4.5999999999999996</v>
      </c>
      <c r="C5">
        <v>6.83</v>
      </c>
      <c r="D5">
        <v>22.6</v>
      </c>
      <c r="E5">
        <v>232</v>
      </c>
      <c r="F5">
        <v>1.27</v>
      </c>
      <c r="G5">
        <v>9.4</v>
      </c>
      <c r="H5">
        <f t="shared" si="0"/>
        <v>0.22713</v>
      </c>
      <c r="I5">
        <v>0.22713</v>
      </c>
    </row>
    <row r="6" spans="1:9">
      <c r="A6">
        <v>25</v>
      </c>
      <c r="B6">
        <v>5.3</v>
      </c>
      <c r="C6">
        <v>6.63</v>
      </c>
      <c r="D6">
        <v>-149.6</v>
      </c>
      <c r="E6">
        <v>248</v>
      </c>
      <c r="F6">
        <v>1.33</v>
      </c>
      <c r="G6">
        <v>9.9</v>
      </c>
      <c r="H6">
        <f t="shared" si="0"/>
        <v>5.4440000000000009E-2</v>
      </c>
      <c r="I6">
        <v>5.4440000000000009E-2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2024-09-12T06:35:39Z</dcterms:modified>
</cp:coreProperties>
</file>