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12/"/>
    </mc:Choice>
  </mc:AlternateContent>
  <xr:revisionPtr revIDLastSave="0" documentId="13_ncr:1_{59F89592-A1DC-F541-B7F6-EA425B07FE73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<sst xmlns="http://schemas.openxmlformats.org/spreadsheetml/2006/main" count="9" uniqueCount="9">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</sst>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3.5</v>
      </c>
      <c r="C2">
        <v>6.72</v>
      </c>
      <c r="D2">
        <v>106.3</v>
      </c>
      <c r="E2">
        <v>246</v>
      </c>
      <c r="F2">
        <v>3.01</v>
      </c>
      <c r="G2">
        <v>22.6</v>
      </c>
      <c r="H2">
        <f>10^(-3)*(D2+206-0.7*(B2-2.5))</f>
        <v>0.31160000000000004</v>
      </c>
      <c r="I2">
        <v>0.31160000000000004</v>
      </c>
    </row>
    <row r="3" spans="1:9">
      <c r="A3">
        <v>10</v>
      </c>
      <c r="B3">
        <v>3.5</v>
      </c>
      <c r="C3">
        <v>6.69</v>
      </c>
      <c r="D3">
        <v>75.599999999999994</v>
      </c>
      <c r="E3">
        <v>245</v>
      </c>
      <c r="F3">
        <v>2.41</v>
      </c>
      <c r="G3">
        <v>17.899999999999999</v>
      </c>
      <c r="H3">
        <f t="shared" ref="H3:H9" si="0">10^(-3)*(D3+206-0.7*(B3-2.5))</f>
        <v>0.28090000000000004</v>
      </c>
      <c r="I3">
        <v>0.28090000000000004</v>
      </c>
    </row>
    <row r="4" spans="1:9">
      <c r="A4">
        <v>15</v>
      </c>
      <c r="B4">
        <v>3.5</v>
      </c>
      <c r="C4">
        <v>6.68</v>
      </c>
      <c r="D4">
        <v>70.2</v>
      </c>
      <c r="E4">
        <v>245</v>
      </c>
      <c r="F4">
        <v>1.88</v>
      </c>
      <c r="G4">
        <v>13.9</v>
      </c>
      <c r="H4">
        <f t="shared" si="0"/>
        <v>0.27550000000000002</v>
      </c>
      <c r="I4">
        <v>0.27550000000000002</v>
      </c>
    </row>
    <row r="5" spans="1:9">
      <c r="A5">
        <v>20</v>
      </c>
      <c r="B5">
        <v>3.6</v>
      </c>
      <c r="C5">
        <v>6.68</v>
      </c>
      <c r="D5">
        <v>62.1</v>
      </c>
      <c r="E5">
        <v>245</v>
      </c>
      <c r="F5">
        <v>1.8</v>
      </c>
      <c r="G5">
        <v>13.3</v>
      </c>
      <c r="H5">
        <f t="shared" si="0"/>
        <v>0.26733000000000007</v>
      </c>
      <c r="I5">
        <v>0.26733000000000007</v>
      </c>
    </row>
    <row r="6" spans="1:9">
      <c r="A6">
        <v>25</v>
      </c>
      <c r="B6">
        <v>3.7</v>
      </c>
      <c r="C6">
        <v>6.66</v>
      </c>
      <c r="D6">
        <v>34.6</v>
      </c>
      <c r="E6">
        <v>245</v>
      </c>
      <c r="F6">
        <v>1.33</v>
      </c>
      <c r="G6">
        <v>9.8000000000000007</v>
      </c>
      <c r="H6">
        <f t="shared" si="0"/>
        <v>0.23976</v>
      </c>
      <c r="I6">
        <v>0.23976</v>
      </c>
    </row>
    <row r="7" spans="1:9">
      <c r="A7">
        <v>30</v>
      </c>
      <c r="B7">
        <v>4.0999999999999996</v>
      </c>
      <c r="C7">
        <v>6.64</v>
      </c>
      <c r="D7">
        <v>23.5</v>
      </c>
      <c r="E7">
        <v>245</v>
      </c>
      <c r="F7">
        <v>1.1200000000000001</v>
      </c>
      <c r="G7">
        <v>8.4</v>
      </c>
      <c r="H7">
        <f t="shared" si="0"/>
        <v>0.22838</v>
      </c>
      <c r="I7">
        <v>0.22838</v>
      </c>
    </row>
    <row r="8" spans="1:9">
      <c r="A8">
        <v>35</v>
      </c>
      <c r="B8">
        <v>4.5</v>
      </c>
      <c r="C8">
        <v>6.63</v>
      </c>
      <c r="D8">
        <v>12.2</v>
      </c>
      <c r="E8">
        <v>244</v>
      </c>
      <c r="F8">
        <v>0.74</v>
      </c>
      <c r="G8">
        <v>5.6</v>
      </c>
      <c r="H8">
        <f t="shared" si="0"/>
        <v>0.21679999999999999</v>
      </c>
      <c r="I8">
        <v>0.21679999999999999</v>
      </c>
    </row>
    <row r="9" spans="1:9">
      <c r="A9">
        <v>40</v>
      </c>
      <c r="B9">
        <v>5.4</v>
      </c>
      <c r="C9">
        <v>6.58</v>
      </c>
      <c r="D9">
        <v>-178.6</v>
      </c>
      <c r="E9">
        <v>245</v>
      </c>
      <c r="F9">
        <v>0.54</v>
      </c>
      <c r="G9">
        <v>4.0999999999999996</v>
      </c>
      <c r="H9">
        <f t="shared" si="0"/>
        <v>2.5370000000000004E-2</v>
      </c>
      <c r="I9">
        <v>2.5370000000000004E-2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2024-03-29T03:38:10Z</dcterms:modified>
</cp:coreProperties>
</file>