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27/"/>
    </mc:Choice>
  </mc:AlternateContent>
  <xr:revisionPtr revIDLastSave="0" documentId="13_ncr:1_{7C4DBBED-8AE0-344E-9B4D-E89A19ECB219}" xr6:coauthVersionLast="47" xr6:coauthVersionMax="47" xr10:uidLastSave="{00000000-0000-0000-0000-000000000000}"/>
  <bookViews>
    <workbookView xWindow="14220" yWindow="41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<sst xmlns="http://schemas.openxmlformats.org/spreadsheetml/2006/main" count="9" uniqueCount="9">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</sst>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L5" sqref="L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5.9</v>
      </c>
      <c r="C2">
        <v>6.91</v>
      </c>
      <c r="D2">
        <v>107.6</v>
      </c>
      <c r="E2">
        <v>188.7</v>
      </c>
      <c r="F2">
        <v>1.91</v>
      </c>
      <c r="G2">
        <v>14.9</v>
      </c>
      <c r="H2">
        <f>10^(-3)*(D2+206-0.7*(B2-2.5))</f>
        <v>0.31122000000000005</v>
      </c>
      <c r="I2">
        <v>0.31122000000000005</v>
      </c>
    </row>
    <row r="3" spans="1:9">
      <c r="A3">
        <v>10</v>
      </c>
      <c r="B3">
        <v>5.9</v>
      </c>
      <c r="C3">
        <v>6.88</v>
      </c>
      <c r="D3">
        <v>113</v>
      </c>
      <c r="E3">
        <v>188.9</v>
      </c>
      <c r="F3">
        <v>1.31</v>
      </c>
      <c r="G3">
        <v>10.3</v>
      </c>
      <c r="H3">
        <f t="shared" ref="H3:H6" si="0">10^(-3)*(D3+206-0.7*(B3-2.5))</f>
        <v>0.31662000000000001</v>
      </c>
      <c r="I3">
        <v>0.31662000000000001</v>
      </c>
    </row>
    <row r="4" spans="1:9">
      <c r="A4">
        <v>15</v>
      </c>
      <c r="B4">
        <v>5.9</v>
      </c>
      <c r="C4">
        <v>6.88</v>
      </c>
      <c r="D4">
        <v>112.5</v>
      </c>
      <c r="E4">
        <v>189</v>
      </c>
      <c r="F4">
        <v>0.89</v>
      </c>
      <c r="G4">
        <v>7</v>
      </c>
      <c r="H4">
        <f t="shared" si="0"/>
        <v>0.31612000000000001</v>
      </c>
      <c r="I4">
        <v>0.31612000000000001</v>
      </c>
    </row>
    <row r="5" spans="1:9">
      <c r="A5">
        <v>20</v>
      </c>
      <c r="B5">
        <v>6</v>
      </c>
      <c r="C5">
        <v>6.82</v>
      </c>
      <c r="D5">
        <v>26.6</v>
      </c>
      <c r="E5">
        <v>193.6</v>
      </c>
      <c r="F5">
        <v>0.61</v>
      </c>
      <c r="G5">
        <v>4.8</v>
      </c>
      <c r="H5">
        <f t="shared" si="0"/>
        <v>0.23015000000000002</v>
      </c>
      <c r="I5">
        <v>0.23015000000000002</v>
      </c>
    </row>
    <row r="6" spans="1:9">
      <c r="A6">
        <v>25</v>
      </c>
      <c r="B6">
        <v>6.2</v>
      </c>
      <c r="C6">
        <v>6.73</v>
      </c>
      <c r="D6">
        <v>-156</v>
      </c>
      <c r="E6">
        <v>206</v>
      </c>
      <c r="F6">
        <v>0.4</v>
      </c>
      <c r="G6">
        <v>3.1</v>
      </c>
      <c r="H6">
        <f t="shared" si="0"/>
        <v>4.7410000000000001E-2</v>
      </c>
      <c r="I6">
        <v>4.7410000000000001E-2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2024-09-12T06:34:21Z</dcterms:modified>
</cp:coreProperties>
</file>