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1116/"/>
    </mc:Choice>
  </mc:AlternateContent>
  <xr:revisionPtr revIDLastSave="0" documentId="13_ncr:1_{75D53F95-8D43-E94C-9808-8345C905207C}" xr6:coauthVersionLast="47" xr6:coauthVersionMax="47" xr10:uidLastSave="{00000000-0000-0000-0000-000000000000}"/>
  <bookViews>
    <workbookView xWindow="7820" yWindow="436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<sst xmlns="http://schemas.openxmlformats.org/spreadsheetml/2006/main" count="9" uniqueCount="9">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</sst>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4"/>
  <sheetViews>
    <sheetView tabSelected="1" workbookViewId="0">
      <selection activeCell="I1" sqref="I1:I4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12.2</v>
      </c>
      <c r="C2">
        <v>6.85</v>
      </c>
      <c r="D2">
        <v>97.9</v>
      </c>
      <c r="E2">
        <v>137</v>
      </c>
      <c r="F2">
        <v>1.05</v>
      </c>
      <c r="G2">
        <v>9.6999999999999993</v>
      </c>
      <c r="H2">
        <f>10^(-3)*(D2+206-0.7*(B2-2.5))</f>
        <v>0.29710999999999999</v>
      </c>
      <c r="I2">
        <v>0.29710999999999999</v>
      </c>
    </row>
    <row r="3" spans="1:9">
      <c r="A3">
        <v>10</v>
      </c>
      <c r="B3">
        <v>12.4</v>
      </c>
      <c r="C3">
        <v>6.84</v>
      </c>
      <c r="D3">
        <v>-181.8</v>
      </c>
      <c r="E3">
        <v>187.2</v>
      </c>
      <c r="F3">
        <v>0.12</v>
      </c>
      <c r="G3">
        <v>1.1000000000000001</v>
      </c>
      <c r="H3">
        <f t="shared" ref="H3:H4" si="0">10^(-3)*(D3+206-0.7*(B3-2.5))</f>
        <v>1.726999999999999E-2</v>
      </c>
      <c r="I3">
        <v>1.726999999999999E-2</v>
      </c>
    </row>
    <row r="4" spans="1:9">
      <c r="A4">
        <v>15</v>
      </c>
      <c r="B4">
        <v>12.7</v>
      </c>
      <c r="C4">
        <v>6.61</v>
      </c>
      <c r="D4">
        <v>-216.9</v>
      </c>
      <c r="E4">
        <v>193.5</v>
      </c>
      <c r="F4">
        <v>0.05</v>
      </c>
      <c r="G4">
        <v>0.5</v>
      </c>
      <c r="H4">
        <f t="shared" si="0"/>
        <v>-1.8040000000000007E-2</v>
      </c>
      <c r="I4">
        <v>-1.8040000000000007E-2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2024-09-12T06:31:36Z</dcterms:modified>
</cp:coreProperties>
</file>