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21116/"/>
    </mc:Choice>
  </mc:AlternateContent>
  <xr:revisionPtr revIDLastSave="0" documentId="13_ncr:1_{843974F3-7044-5249-B84A-41597EB14AB6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<sst xmlns="http://schemas.openxmlformats.org/spreadsheetml/2006/main" count="9" uniqueCount="9">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</sst>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I1" sqref="I1:I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12.1</v>
      </c>
      <c r="C2">
        <v>6.93</v>
      </c>
      <c r="D2">
        <v>118.2</v>
      </c>
      <c r="E2">
        <v>133.19999999999999</v>
      </c>
      <c r="F2">
        <v>0.76</v>
      </c>
      <c r="G2">
        <v>7</v>
      </c>
      <c r="H2">
        <f>10^(-3)*(D2+206-0.7*(B2-2.5))</f>
        <v>0.31747999999999998</v>
      </c>
      <c r="I2">
        <v>0.31747999999999998</v>
      </c>
    </row>
    <row r="3" spans="1:9">
      <c r="A3">
        <v>10</v>
      </c>
      <c r="B3">
        <v>12.1</v>
      </c>
      <c r="C3">
        <v>6.89</v>
      </c>
      <c r="D3">
        <v>135.1</v>
      </c>
      <c r="E3">
        <v>133.19999999999999</v>
      </c>
      <c r="F3">
        <v>0.76</v>
      </c>
      <c r="G3">
        <v>7</v>
      </c>
      <c r="H3">
        <f t="shared" ref="H3:H5" si="0">10^(-3)*(D3+206-0.7*(B3-2.5))</f>
        <v>0.33438000000000001</v>
      </c>
      <c r="I3">
        <v>0.33438000000000001</v>
      </c>
    </row>
    <row r="4" spans="1:9">
      <c r="A4">
        <v>15</v>
      </c>
      <c r="B4">
        <v>12.1</v>
      </c>
      <c r="C4">
        <v>6.89</v>
      </c>
      <c r="D4">
        <v>137.69999999999999</v>
      </c>
      <c r="E4">
        <v>133.1</v>
      </c>
      <c r="F4">
        <v>0.5</v>
      </c>
      <c r="G4">
        <v>4.5999999999999996</v>
      </c>
      <c r="H4">
        <f t="shared" si="0"/>
        <v>0.33697999999999995</v>
      </c>
      <c r="I4">
        <v>0.33697999999999995</v>
      </c>
    </row>
    <row r="5" spans="1:9">
      <c r="A5">
        <v>20</v>
      </c>
      <c r="B5">
        <v>12.2</v>
      </c>
      <c r="C5">
        <v>6.65</v>
      </c>
      <c r="D5">
        <v>-215.8</v>
      </c>
      <c r="E5">
        <v>138.69999999999999</v>
      </c>
      <c r="F5">
        <v>7.0000000000000007E-2</v>
      </c>
      <c r="G5">
        <v>0.7</v>
      </c>
      <c r="H5">
        <f t="shared" si="0"/>
        <v>-1.6590000000000011E-2</v>
      </c>
      <c r="I5">
        <v>-1.6590000000000011E-2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2024-09-12T06:31:56Z</dcterms:modified>
</cp:coreProperties>
</file>