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102/"/>
    </mc:Choice>
  </mc:AlternateContent>
  <xr:revisionPtr revIDLastSave="0" documentId="13_ncr:1_{F111CADD-0021-774F-AC06-72655571B927}" xr6:coauthVersionLast="47" xr6:coauthVersionMax="47" xr10:uidLastSave="{00000000-0000-0000-0000-000000000000}"/>
  <bookViews>
    <workbookView xWindow="0" yWindow="500" windowWidth="40960" windowHeight="2086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<sst xmlns="http://schemas.openxmlformats.org/spreadsheetml/2006/main" count="9" uniqueCount="8">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</sst>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rgb="FF0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I10" sqref="I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s="1" t="s">
        <v>7</v>
      </c>
      <c r="I1" t="s">
        <v>7</v>
      </c>
    </row>
    <row r="2" spans="1:9">
      <c r="A2">
        <v>5</v>
      </c>
      <c r="B2">
        <v>14.8</v>
      </c>
      <c r="C2">
        <v>7.01</v>
      </c>
      <c r="D2">
        <v>134.19999999999999</v>
      </c>
      <c r="E2">
        <v>124.6</v>
      </c>
      <c r="F2">
        <v>0.8</v>
      </c>
      <c r="G2">
        <v>7.8</v>
      </c>
      <c r="H2" s="1">
        <f>10^(-3)*(D2+206-0.7*(B2-2.5))</f>
        <v>0.33159</v>
      </c>
      <c r="I2">
        <v>0.33159</v>
      </c>
    </row>
    <row r="3" spans="1:9">
      <c r="A3">
        <v>10</v>
      </c>
      <c r="B3">
        <v>14.4</v>
      </c>
      <c r="C3">
        <v>6.98</v>
      </c>
      <c r="D3">
        <v>122.7</v>
      </c>
      <c r="E3">
        <v>125.9</v>
      </c>
      <c r="F3">
        <v>0.79</v>
      </c>
      <c r="G3">
        <v>7.7</v>
      </c>
      <c r="H3" s="1">
        <f t="shared" ref="H3:H6" si="0">10^(-3)*(D3+206-0.7*(B3-2.5))</f>
        <v>0.32036999999999999</v>
      </c>
      <c r="I3">
        <v>0.32036999999999999</v>
      </c>
    </row>
    <row r="4" spans="1:9">
      <c r="A4">
        <v>15</v>
      </c>
      <c r="B4">
        <v>14.4</v>
      </c>
      <c r="C4">
        <v>6.96</v>
      </c>
      <c r="D4">
        <v>124.1</v>
      </c>
      <c r="E4">
        <v>126.6</v>
      </c>
      <c r="F4">
        <v>0.32</v>
      </c>
      <c r="G4">
        <v>3.1</v>
      </c>
      <c r="H4" s="1">
        <f t="shared" si="0"/>
        <v>0.32177000000000006</v>
      </c>
      <c r="I4">
        <v>0.32177000000000006</v>
      </c>
    </row>
    <row r="5" spans="1:9">
      <c r="A5">
        <v>20</v>
      </c>
      <c r="B5">
        <v>14.4</v>
      </c>
      <c r="C5">
        <v>6.9</v>
      </c>
      <c r="D5">
        <v>-184.8</v>
      </c>
      <c r="E5">
        <v>133.30000000000001</v>
      </c>
      <c r="F5">
        <v>0.28000000000000003</v>
      </c>
      <c r="G5">
        <v>2.7</v>
      </c>
      <c r="H5" s="1">
        <f t="shared" si="0"/>
        <v>1.2869999999999989E-2</v>
      </c>
      <c r="I5">
        <v>1.2869999999999989E-2</v>
      </c>
    </row>
    <row r="6" spans="1:9">
      <c r="A6">
        <v>25</v>
      </c>
      <c r="B6">
        <v>14.4</v>
      </c>
      <c r="C6">
        <v>6.54</v>
      </c>
      <c r="D6">
        <v>-235.8</v>
      </c>
      <c r="E6">
        <v>224</v>
      </c>
      <c r="F6">
        <v>0.04</v>
      </c>
      <c r="G6">
        <v>0.4</v>
      </c>
      <c r="H6" s="1">
        <f t="shared" si="0"/>
        <v>-3.8130000000000011E-2</v>
      </c>
      <c r="I6">
        <v>-3.8130000000000011E-2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2024-09-12T06:30:35Z</dcterms:modified>
</cp:coreProperties>
</file>