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102/"/>
    </mc:Choice>
  </mc:AlternateContent>
  <xr:revisionPtr revIDLastSave="0" documentId="13_ncr:1_{9272D12B-69BE-FE46-A673-BE2A76BE736C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<sst xmlns="http://schemas.openxmlformats.org/spreadsheetml/2006/main" count="9" uniqueCount="9">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</sst>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14.5</v>
      </c>
      <c r="C2">
        <v>6.84</v>
      </c>
      <c r="D2">
        <v>332</v>
      </c>
      <c r="E2">
        <v>127.7</v>
      </c>
      <c r="F2">
        <v>2.69</v>
      </c>
      <c r="G2">
        <v>26.9</v>
      </c>
      <c r="H2">
        <f>10^(-3)*(D2+206-0.7*(B2-2.5))</f>
        <v>0.52960000000000007</v>
      </c>
      <c r="I2">
        <v>0.52960000000000007</v>
      </c>
    </row>
    <row r="3" spans="1:9">
      <c r="A3">
        <v>10</v>
      </c>
      <c r="B3">
        <v>14.2</v>
      </c>
      <c r="C3">
        <v>6.87</v>
      </c>
      <c r="D3">
        <v>321</v>
      </c>
      <c r="E3">
        <v>127</v>
      </c>
      <c r="F3">
        <v>2.1800000000000002</v>
      </c>
      <c r="G3">
        <v>21.2</v>
      </c>
      <c r="H3">
        <f t="shared" ref="H3:H9" si="0">10^(-3)*(D3+206-0.7*(B3-2.5))</f>
        <v>0.51880999999999999</v>
      </c>
      <c r="I3">
        <v>0.51880999999999999</v>
      </c>
    </row>
    <row r="4" spans="1:9">
      <c r="A4">
        <v>15</v>
      </c>
      <c r="B4">
        <v>14.2</v>
      </c>
      <c r="C4">
        <v>6.9</v>
      </c>
      <c r="D4">
        <v>315.60000000000002</v>
      </c>
      <c r="E4">
        <v>126.9</v>
      </c>
      <c r="F4">
        <v>1.83</v>
      </c>
      <c r="G4">
        <v>17.7</v>
      </c>
      <c r="H4">
        <f t="shared" si="0"/>
        <v>0.51341000000000003</v>
      </c>
      <c r="I4">
        <v>0.51341000000000003</v>
      </c>
    </row>
    <row r="5" spans="1:9">
      <c r="A5">
        <v>20</v>
      </c>
      <c r="B5">
        <v>14.2</v>
      </c>
      <c r="C5">
        <v>6.92</v>
      </c>
      <c r="D5">
        <v>312.3</v>
      </c>
      <c r="E5">
        <v>127.1</v>
      </c>
      <c r="F5">
        <v>1.84</v>
      </c>
      <c r="G5">
        <v>17.8</v>
      </c>
      <c r="H5">
        <f t="shared" si="0"/>
        <v>0.51010999999999995</v>
      </c>
      <c r="I5">
        <v>0.51010999999999995</v>
      </c>
    </row>
    <row r="6" spans="1:9">
      <c r="A6">
        <v>25</v>
      </c>
      <c r="B6">
        <v>14.2</v>
      </c>
      <c r="C6">
        <v>6.94</v>
      </c>
      <c r="D6">
        <v>306.39999999999998</v>
      </c>
      <c r="E6">
        <v>126.9</v>
      </c>
      <c r="F6">
        <v>1.72</v>
      </c>
      <c r="G6">
        <v>16.600000000000001</v>
      </c>
      <c r="H6">
        <f t="shared" si="0"/>
        <v>0.50420999999999994</v>
      </c>
      <c r="I6">
        <v>0.50420999999999994</v>
      </c>
    </row>
    <row r="7" spans="1:9">
      <c r="A7">
        <v>30</v>
      </c>
      <c r="B7">
        <v>14.2</v>
      </c>
      <c r="C7">
        <v>6.96</v>
      </c>
      <c r="D7">
        <v>287</v>
      </c>
      <c r="E7">
        <v>126.8</v>
      </c>
      <c r="F7">
        <v>1.68</v>
      </c>
      <c r="G7">
        <v>16.2</v>
      </c>
      <c r="H7">
        <f t="shared" si="0"/>
        <v>0.48481000000000002</v>
      </c>
      <c r="I7">
        <v>0.48481000000000002</v>
      </c>
    </row>
    <row r="8" spans="1:9">
      <c r="A8">
        <v>35</v>
      </c>
      <c r="B8">
        <v>14.2</v>
      </c>
      <c r="C8">
        <v>6.98</v>
      </c>
      <c r="D8">
        <v>254.8</v>
      </c>
      <c r="E8">
        <v>127</v>
      </c>
      <c r="F8">
        <v>1.24</v>
      </c>
      <c r="G8">
        <v>11.9</v>
      </c>
      <c r="H8">
        <f t="shared" si="0"/>
        <v>0.45261000000000001</v>
      </c>
      <c r="I8">
        <v>0.45261000000000001</v>
      </c>
    </row>
    <row r="9" spans="1:9">
      <c r="A9">
        <v>40</v>
      </c>
      <c r="B9">
        <v>14.2</v>
      </c>
      <c r="C9">
        <v>6.9</v>
      </c>
      <c r="D9">
        <v>-60.7</v>
      </c>
      <c r="E9">
        <v>128</v>
      </c>
      <c r="F9">
        <v>1.38</v>
      </c>
      <c r="G9">
        <v>13.4</v>
      </c>
      <c r="H9">
        <f t="shared" si="0"/>
        <v>0.13711000000000001</v>
      </c>
      <c r="I9">
        <v>0.13711000000000001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2024-03-29T03:35:23Z</dcterms:modified>
</cp:coreProperties>
</file>