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019/"/>
    </mc:Choice>
  </mc:AlternateContent>
  <xr:revisionPtr revIDLastSave="0" documentId="13_ncr:1_{89AEF690-AC3F-804C-B0D8-3BB31612D946}" xr6:coauthVersionLast="47" xr6:coauthVersionMax="47" xr10:uidLastSave="{00000000-0000-0000-0000-000000000000}"/>
  <bookViews>
    <workbookView xWindow="12660" yWindow="17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<sst xmlns="http://schemas.openxmlformats.org/spreadsheetml/2006/main" count="9" uniqueCount="9">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</sst>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16.100000000000001</v>
      </c>
      <c r="C2">
        <v>6.78</v>
      </c>
      <c r="D2">
        <v>304.5</v>
      </c>
      <c r="E2">
        <v>127.7</v>
      </c>
      <c r="F2">
        <v>0.7</v>
      </c>
      <c r="G2">
        <v>7.1</v>
      </c>
      <c r="H2">
        <f>10^(-3)*(D2+206-0.7*(B2-2.5))</f>
        <v>0.50097999999999998</v>
      </c>
      <c r="I2">
        <v>0.50097999999999998</v>
      </c>
    </row>
    <row r="3" spans="1:9">
      <c r="A3">
        <v>10</v>
      </c>
      <c r="B3">
        <v>16.100000000000001</v>
      </c>
      <c r="C3">
        <v>6.79</v>
      </c>
      <c r="D3">
        <v>209</v>
      </c>
      <c r="E3">
        <v>127.8</v>
      </c>
      <c r="F3">
        <v>0.31</v>
      </c>
      <c r="G3">
        <v>3.1</v>
      </c>
      <c r="H3">
        <f t="shared" ref="H3:H9" si="0">10^(-3)*(D3+206-0.7*(B3-2.5))</f>
        <v>0.40548000000000001</v>
      </c>
      <c r="I3">
        <v>0.40548000000000001</v>
      </c>
    </row>
    <row r="4" spans="1:9">
      <c r="A4">
        <v>15</v>
      </c>
      <c r="B4">
        <v>16.100000000000001</v>
      </c>
      <c r="C4">
        <v>6.82</v>
      </c>
      <c r="D4">
        <v>193.7</v>
      </c>
      <c r="E4">
        <v>127.7</v>
      </c>
      <c r="F4">
        <v>0.26</v>
      </c>
      <c r="G4">
        <v>2.6</v>
      </c>
      <c r="H4">
        <f t="shared" si="0"/>
        <v>0.39018000000000003</v>
      </c>
      <c r="I4">
        <v>0.39018000000000003</v>
      </c>
    </row>
    <row r="5" spans="1:9">
      <c r="A5">
        <v>20</v>
      </c>
      <c r="B5">
        <v>16.100000000000001</v>
      </c>
      <c r="C5">
        <v>6.82</v>
      </c>
      <c r="D5">
        <v>195.2</v>
      </c>
      <c r="E5">
        <v>128.5</v>
      </c>
      <c r="F5">
        <v>0.21</v>
      </c>
      <c r="G5">
        <v>2.1</v>
      </c>
      <c r="H5">
        <f t="shared" si="0"/>
        <v>0.39168000000000003</v>
      </c>
      <c r="I5">
        <v>0.39168000000000003</v>
      </c>
    </row>
    <row r="6" spans="1:9">
      <c r="A6">
        <v>25</v>
      </c>
      <c r="B6">
        <v>16.100000000000001</v>
      </c>
      <c r="C6">
        <v>6.83</v>
      </c>
      <c r="D6">
        <v>198.7</v>
      </c>
      <c r="E6">
        <v>129.5</v>
      </c>
      <c r="F6">
        <v>0.21</v>
      </c>
      <c r="G6">
        <v>2.1</v>
      </c>
      <c r="H6">
        <f t="shared" si="0"/>
        <v>0.39518000000000003</v>
      </c>
      <c r="I6">
        <v>0.39518000000000003</v>
      </c>
    </row>
    <row r="7" spans="1:9">
      <c r="A7">
        <v>30</v>
      </c>
      <c r="B7">
        <v>16.100000000000001</v>
      </c>
      <c r="C7">
        <v>6.85</v>
      </c>
      <c r="D7">
        <v>95.7</v>
      </c>
      <c r="E7">
        <v>128.5</v>
      </c>
      <c r="F7">
        <v>0.15</v>
      </c>
      <c r="G7">
        <v>1.5</v>
      </c>
      <c r="H7">
        <f t="shared" si="0"/>
        <v>0.29218</v>
      </c>
      <c r="I7">
        <v>0.29218</v>
      </c>
    </row>
    <row r="8" spans="1:9">
      <c r="A8">
        <v>35</v>
      </c>
      <c r="B8">
        <v>16.100000000000001</v>
      </c>
      <c r="C8">
        <v>6.87</v>
      </c>
      <c r="D8">
        <v>-208.6</v>
      </c>
      <c r="E8">
        <v>128.1</v>
      </c>
      <c r="F8">
        <v>0.13</v>
      </c>
      <c r="G8">
        <v>1.3</v>
      </c>
      <c r="H8">
        <f t="shared" si="0"/>
        <v>-1.2119999999999994E-2</v>
      </c>
      <c r="I8">
        <v>-1.2119999999999994E-2</v>
      </c>
    </row>
    <row r="9" spans="1:9">
      <c r="A9">
        <v>40</v>
      </c>
      <c r="B9">
        <v>16.100000000000001</v>
      </c>
      <c r="C9">
        <v>6.85</v>
      </c>
      <c r="D9">
        <v>-265.10000000000002</v>
      </c>
      <c r="E9">
        <v>128</v>
      </c>
      <c r="F9">
        <v>0.12</v>
      </c>
      <c r="G9">
        <v>1.2</v>
      </c>
      <c r="H9">
        <f t="shared" si="0"/>
        <v>-6.8620000000000014E-2</v>
      </c>
      <c r="I9">
        <v>-6.8620000000000014E-2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2024-03-29T03:34:56Z</dcterms:modified>
</cp:coreProperties>
</file>