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0922/"/>
    </mc:Choice>
  </mc:AlternateContent>
  <xr:revisionPtr revIDLastSave="0" documentId="13_ncr:1_{13A4034F-9F74-AF4D-84B5-8EB66B332D86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<sst xmlns="http://schemas.openxmlformats.org/spreadsheetml/2006/main" count="9" uniqueCount="8">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</sst>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E8" sqref="E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20.399999999999999</v>
      </c>
      <c r="C2">
        <v>6.77</v>
      </c>
      <c r="D2">
        <v>96.6</v>
      </c>
      <c r="E2">
        <v>141.9</v>
      </c>
      <c r="F2">
        <v>0.37</v>
      </c>
      <c r="G2">
        <v>4.0999999999999996</v>
      </c>
      <c r="H2">
        <f>10^(-3)*(D2+206-0.7*(B2-2.5))</f>
        <v>0.29007000000000005</v>
      </c>
      <c r="I2">
        <v>0.29007000000000005</v>
      </c>
    </row>
    <row r="3" spans="1:9">
      <c r="A3">
        <v>10</v>
      </c>
      <c r="B3">
        <v>20.399999999999999</v>
      </c>
      <c r="C3">
        <v>6.77</v>
      </c>
      <c r="D3">
        <v>101</v>
      </c>
      <c r="E3">
        <v>141.80000000000001</v>
      </c>
      <c r="F3">
        <v>0.31</v>
      </c>
      <c r="G3">
        <v>3.4</v>
      </c>
      <c r="H3">
        <f t="shared" ref="H3:H6" si="0">10^(-3)*(D3+206-0.7*(B3-2.5))</f>
        <v>0.29447000000000001</v>
      </c>
      <c r="I3">
        <v>0.29447000000000001</v>
      </c>
    </row>
    <row r="4" spans="1:9">
      <c r="A4">
        <v>15</v>
      </c>
      <c r="B4">
        <v>20.399999999999999</v>
      </c>
      <c r="C4">
        <v>6.77</v>
      </c>
      <c r="D4">
        <v>89.7</v>
      </c>
      <c r="E4">
        <v>141.69999999999999</v>
      </c>
      <c r="F4">
        <v>0.18</v>
      </c>
      <c r="G4">
        <v>2</v>
      </c>
      <c r="H4">
        <f t="shared" si="0"/>
        <v>0.28317000000000003</v>
      </c>
      <c r="I4">
        <v>0.28317000000000003</v>
      </c>
    </row>
    <row r="5" spans="1:9">
      <c r="A5">
        <v>20</v>
      </c>
      <c r="B5">
        <v>20.399999999999999</v>
      </c>
      <c r="C5">
        <v>6.71</v>
      </c>
      <c r="D5">
        <v>65.8</v>
      </c>
      <c r="E5">
        <v>145</v>
      </c>
      <c r="F5">
        <v>0.15</v>
      </c>
      <c r="G5">
        <v>1.6</v>
      </c>
      <c r="H5">
        <f t="shared" si="0"/>
        <v>0.25927000000000006</v>
      </c>
      <c r="I5">
        <v>0.25927000000000006</v>
      </c>
    </row>
    <row r="6" spans="1:9">
      <c r="A6">
        <v>25</v>
      </c>
      <c r="B6">
        <v>20.5</v>
      </c>
      <c r="C6">
        <v>6.62</v>
      </c>
      <c r="D6">
        <v>-245.6</v>
      </c>
      <c r="E6">
        <v>156</v>
      </c>
      <c r="F6">
        <v>0.06</v>
      </c>
      <c r="G6">
        <v>0.7</v>
      </c>
      <c r="H6">
        <f t="shared" si="0"/>
        <v>-5.2199999999999996E-2</v>
      </c>
      <c r="I6">
        <v>-5.2199999999999996E-2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2024-09-12T06:27:01Z</dcterms:modified>
</cp:coreProperties>
</file>