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906/"/>
    </mc:Choice>
  </mc:AlternateContent>
  <xr:revisionPtr revIDLastSave="0" documentId="13_ncr:1_{26F6ABE7-8C79-6D43-A528-3781018F8058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<sst xmlns="http://schemas.openxmlformats.org/spreadsheetml/2006/main" count="9" uniqueCount="8">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</sst>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J4" sqref="J4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25.1</v>
      </c>
      <c r="C2">
        <v>6.72</v>
      </c>
      <c r="D2">
        <v>114.5</v>
      </c>
      <c r="E2">
        <v>117.9</v>
      </c>
      <c r="F2">
        <v>2.02</v>
      </c>
      <c r="G2">
        <v>24.7</v>
      </c>
      <c r="H2">
        <f>10^(-3)*(D2+206-0.7*(B2-2.5))</f>
        <v>0.30468000000000001</v>
      </c>
      <c r="I2">
        <v>0.30468000000000001</v>
      </c>
    </row>
    <row r="3" spans="1:9">
      <c r="A3">
        <v>10</v>
      </c>
      <c r="B3">
        <v>25.1</v>
      </c>
      <c r="C3">
        <v>6.71</v>
      </c>
      <c r="D3">
        <v>-112.3</v>
      </c>
      <c r="E3">
        <v>119.5</v>
      </c>
      <c r="F3">
        <v>1.89</v>
      </c>
      <c r="G3">
        <v>23.2</v>
      </c>
      <c r="H3">
        <f t="shared" ref="H3:H4" si="0">10^(-3)*(D3+206-0.7*(B3-2.5))</f>
        <v>7.7879999999999991E-2</v>
      </c>
      <c r="I3">
        <v>7.7879999999999991E-2</v>
      </c>
    </row>
    <row r="4" spans="1:9">
      <c r="A4">
        <v>15</v>
      </c>
      <c r="B4">
        <v>25.1</v>
      </c>
      <c r="C4">
        <v>6.4</v>
      </c>
      <c r="D4">
        <v>-228.3</v>
      </c>
      <c r="E4">
        <v>127.7</v>
      </c>
      <c r="F4">
        <v>0.21</v>
      </c>
      <c r="G4">
        <v>2.6</v>
      </c>
      <c r="H4">
        <f t="shared" si="0"/>
        <v>-3.8120000000000015E-2</v>
      </c>
      <c r="I4">
        <v>-3.8120000000000015E-2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2024-09-12T06:26:00Z</dcterms:modified>
</cp:coreProperties>
</file>