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906/"/>
    </mc:Choice>
  </mc:AlternateContent>
  <xr:revisionPtr revIDLastSave="0" documentId="13_ncr:1_{9FC2A07A-2C43-CA43-A036-DB24CAEEDAC0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<sst xmlns="http://schemas.openxmlformats.org/spreadsheetml/2006/main" count="9" uniqueCount="9">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</sst>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24.8</v>
      </c>
      <c r="C2">
        <v>6.82</v>
      </c>
      <c r="D2">
        <v>106.5</v>
      </c>
      <c r="E2">
        <v>115.4</v>
      </c>
      <c r="F2">
        <v>2.96</v>
      </c>
      <c r="G2">
        <v>36.1</v>
      </c>
      <c r="H2">
        <f>10^(-3)*(D2+206-0.7*(B2-2.5))</f>
        <v>0.29688999999999999</v>
      </c>
      <c r="I2">
        <v>0.29688999999999999</v>
      </c>
    </row>
    <row r="3" spans="1:9">
      <c r="A3">
        <v>10</v>
      </c>
      <c r="B3">
        <v>24.9</v>
      </c>
      <c r="C3">
        <v>6.84</v>
      </c>
      <c r="D3">
        <v>124.9</v>
      </c>
      <c r="E3">
        <v>115.6</v>
      </c>
      <c r="F3">
        <v>3.05</v>
      </c>
      <c r="G3">
        <v>37.299999999999997</v>
      </c>
      <c r="H3">
        <f t="shared" ref="H3:H6" si="0">10^(-3)*(D3+206-0.7*(B3-2.5))</f>
        <v>0.31522</v>
      </c>
      <c r="I3">
        <v>0.31522</v>
      </c>
    </row>
    <row r="4" spans="1:9">
      <c r="A4">
        <v>15</v>
      </c>
      <c r="B4">
        <v>24.8</v>
      </c>
      <c r="C4">
        <v>6.85</v>
      </c>
      <c r="D4">
        <v>127</v>
      </c>
      <c r="E4">
        <v>114.5</v>
      </c>
      <c r="F4">
        <v>2.95</v>
      </c>
      <c r="G4">
        <v>36</v>
      </c>
      <c r="H4">
        <f t="shared" si="0"/>
        <v>0.31739000000000001</v>
      </c>
      <c r="I4">
        <v>0.31739000000000001</v>
      </c>
    </row>
    <row r="5" spans="1:9">
      <c r="A5">
        <v>20</v>
      </c>
      <c r="B5">
        <v>24.7</v>
      </c>
      <c r="C5">
        <v>6.79</v>
      </c>
      <c r="D5">
        <v>-122.2</v>
      </c>
      <c r="E5">
        <v>135.19999999999999</v>
      </c>
      <c r="F5">
        <v>1.08</v>
      </c>
      <c r="G5">
        <v>13.2</v>
      </c>
      <c r="H5">
        <f t="shared" si="0"/>
        <v>6.8259999999999987E-2</v>
      </c>
      <c r="I5">
        <v>6.8259999999999987E-2</v>
      </c>
    </row>
    <row r="6" spans="1:9">
      <c r="A6">
        <v>25</v>
      </c>
      <c r="B6">
        <v>24.5</v>
      </c>
      <c r="C6">
        <v>6.43</v>
      </c>
      <c r="D6">
        <v>-248</v>
      </c>
      <c r="E6">
        <v>297</v>
      </c>
      <c r="F6">
        <v>0.14000000000000001</v>
      </c>
      <c r="G6">
        <v>1.7</v>
      </c>
      <c r="H6">
        <f t="shared" si="0"/>
        <v>-5.74E-2</v>
      </c>
      <c r="I6">
        <v>-5.74E-2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2024-09-12T06:25:18Z</dcterms:modified>
</cp:coreProperties>
</file>