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906/"/>
    </mc:Choice>
  </mc:AlternateContent>
  <xr:revisionPtr revIDLastSave="0" documentId="13_ncr:1_{381D7E9C-4580-484A-93E1-7F21469E2109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<sst xmlns="http://schemas.openxmlformats.org/spreadsheetml/2006/main" count="9" uniqueCount="8">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</sst>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24.9</v>
      </c>
      <c r="C2">
        <v>6.87</v>
      </c>
      <c r="D2">
        <v>275.8</v>
      </c>
      <c r="E2">
        <v>112.2</v>
      </c>
      <c r="F2">
        <v>2.34</v>
      </c>
      <c r="G2">
        <v>28.7</v>
      </c>
      <c r="H2">
        <f>10^(-3)*(D2+206-0.7*(B2-2.5))</f>
        <v>0.46612000000000003</v>
      </c>
      <c r="I2">
        <v>0.46612000000000003</v>
      </c>
    </row>
    <row r="3" spans="1:9">
      <c r="A3">
        <v>10</v>
      </c>
      <c r="B3">
        <v>24.8</v>
      </c>
      <c r="C3">
        <v>6.79</v>
      </c>
      <c r="D3">
        <v>260.3</v>
      </c>
      <c r="E3">
        <v>113.7</v>
      </c>
      <c r="F3">
        <v>1.57</v>
      </c>
      <c r="G3">
        <v>19.2</v>
      </c>
      <c r="H3">
        <f t="shared" ref="H3:H8" si="0">10^(-3)*(D3+206-0.7*(B3-2.5))</f>
        <v>0.45068999999999998</v>
      </c>
      <c r="I3">
        <v>0.45068999999999998</v>
      </c>
    </row>
    <row r="4" spans="1:9">
      <c r="A4">
        <v>15</v>
      </c>
      <c r="B4">
        <v>24.6</v>
      </c>
      <c r="C4">
        <v>6.7</v>
      </c>
      <c r="D4">
        <v>250.5</v>
      </c>
      <c r="E4">
        <v>114.5</v>
      </c>
      <c r="F4">
        <v>0.53</v>
      </c>
      <c r="G4">
        <v>6.5</v>
      </c>
      <c r="H4">
        <f t="shared" si="0"/>
        <v>0.44102999999999998</v>
      </c>
      <c r="I4">
        <v>0.44102999999999998</v>
      </c>
    </row>
    <row r="5" spans="1:9">
      <c r="A5">
        <v>20</v>
      </c>
      <c r="B5">
        <v>24.4</v>
      </c>
      <c r="C5">
        <v>6.54</v>
      </c>
      <c r="D5">
        <v>-239.7</v>
      </c>
      <c r="E5">
        <v>143.19999999999999</v>
      </c>
      <c r="F5">
        <v>0.26</v>
      </c>
      <c r="G5">
        <v>3.1</v>
      </c>
      <c r="H5">
        <f t="shared" si="0"/>
        <v>-4.902999999999999E-2</v>
      </c>
      <c r="I5">
        <v>-4.902999999999999E-2</v>
      </c>
    </row>
    <row r="6" spans="1:9">
      <c r="A6">
        <v>25</v>
      </c>
      <c r="B6">
        <v>24.3</v>
      </c>
      <c r="C6">
        <v>6.42</v>
      </c>
      <c r="D6">
        <v>-238.6</v>
      </c>
      <c r="E6">
        <v>201</v>
      </c>
      <c r="F6">
        <v>0.16</v>
      </c>
      <c r="G6">
        <v>2</v>
      </c>
      <c r="H6">
        <f t="shared" si="0"/>
        <v>-4.7859999999999993E-2</v>
      </c>
      <c r="I6">
        <v>-4.7859999999999993E-2</v>
      </c>
    </row>
    <row r="7" spans="1:9">
      <c r="A7">
        <v>30</v>
      </c>
      <c r="B7">
        <v>24</v>
      </c>
      <c r="C7">
        <v>6.29</v>
      </c>
      <c r="D7">
        <v>-286.89999999999998</v>
      </c>
      <c r="E7">
        <v>300</v>
      </c>
      <c r="F7">
        <v>0.15</v>
      </c>
      <c r="G7">
        <v>1.8</v>
      </c>
      <c r="H7">
        <f t="shared" si="0"/>
        <v>-9.594999999999998E-2</v>
      </c>
      <c r="I7">
        <v>-9.594999999999998E-2</v>
      </c>
    </row>
    <row r="8" spans="1:9">
      <c r="A8">
        <v>35</v>
      </c>
      <c r="B8">
        <v>23.9</v>
      </c>
      <c r="C8">
        <v>6.25</v>
      </c>
      <c r="D8">
        <v>-286.60000000000002</v>
      </c>
      <c r="E8">
        <v>324</v>
      </c>
      <c r="F8">
        <v>0.15</v>
      </c>
      <c r="G8">
        <v>1.8</v>
      </c>
      <c r="H8">
        <f t="shared" si="0"/>
        <v>-9.5580000000000026E-2</v>
      </c>
      <c r="I8">
        <v>-9.5580000000000026E-2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2024-03-29T08:14:50Z</dcterms:modified>
</cp:coreProperties>
</file>