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831/"/>
    </mc:Choice>
  </mc:AlternateContent>
  <xr:revisionPtr revIDLastSave="0" documentId="13_ncr:1_{9B3C655B-E539-394A-8DAD-926026D1639A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<sst xmlns="http://schemas.openxmlformats.org/spreadsheetml/2006/main" count="9" uniqueCount="8">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</sst>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J3" sqref="J3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25.5</v>
      </c>
      <c r="C2">
        <v>6.84</v>
      </c>
      <c r="D2">
        <v>67.7</v>
      </c>
      <c r="E2">
        <v>154.80000000000001</v>
      </c>
      <c r="F2">
        <v>1.1000000000000001</v>
      </c>
      <c r="G2">
        <v>13.6</v>
      </c>
      <c r="H2">
        <f>10^(-3)*(D2+206-0.7*(B2-2.5))</f>
        <v>0.2576</v>
      </c>
      <c r="I2">
        <v>0.2576</v>
      </c>
    </row>
    <row r="3" spans="1:9">
      <c r="A3">
        <v>10</v>
      </c>
      <c r="B3">
        <v>25.3</v>
      </c>
      <c r="C3">
        <v>6.87</v>
      </c>
      <c r="D3">
        <v>54.9</v>
      </c>
      <c r="E3">
        <v>155.1</v>
      </c>
      <c r="F3">
        <v>0.25</v>
      </c>
      <c r="G3">
        <v>3.1</v>
      </c>
      <c r="H3">
        <f t="shared" ref="H3:H4" si="0">10^(-3)*(D3+206-0.7*(B3-2.5))</f>
        <v>0.24493999999999996</v>
      </c>
      <c r="I3">
        <v>0.24493999999999996</v>
      </c>
    </row>
    <row r="4" spans="1:9">
      <c r="A4">
        <v>15</v>
      </c>
      <c r="B4">
        <v>25.2</v>
      </c>
      <c r="C4">
        <v>6.67</v>
      </c>
      <c r="D4">
        <v>-241</v>
      </c>
      <c r="E4">
        <v>174.9</v>
      </c>
      <c r="F4">
        <v>0.14000000000000001</v>
      </c>
      <c r="G4">
        <v>1.7</v>
      </c>
      <c r="H4">
        <f t="shared" si="0"/>
        <v>-5.0890000000000005E-2</v>
      </c>
      <c r="I4">
        <v>-5.0890000000000005E-2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2024-09-12T06:24:17Z</dcterms:modified>
</cp:coreProperties>
</file>